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<sst xmlns="http://schemas.openxmlformats.org/spreadsheetml/2006/main" count="38" uniqueCount="29">
  <si>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القيمة
Value</t>
  </si>
  <si>
    <t>السنة
Year</t>
  </si>
  <si>
    <t>2011/2010</t>
  </si>
  <si>
    <t>2012/2011</t>
  </si>
  <si>
    <t>2013/2012</t>
  </si>
  <si>
    <t>2014/2013</t>
  </si>
  <si>
    <t>حكومي</t>
  </si>
  <si>
    <t>رياض أطفال</t>
  </si>
  <si>
    <t>تعليم مدرسي</t>
  </si>
  <si>
    <t>ثانوي - فني ومهني</t>
  </si>
  <si>
    <t>تعليم جامعي</t>
  </si>
  <si>
    <t>تعليم كبار</t>
  </si>
  <si>
    <t>خاص</t>
  </si>
  <si>
    <t>2010/2009</t>
  </si>
  <si>
    <t>...</t>
  </si>
  <si>
    <t>إجمالي الطلبة في مراحل التعليم حسب القطاع ومراحل التعليم</t>
  </si>
  <si>
    <t>السنوات</t>
  </si>
  <si>
    <t>القطاع/مراحل التعليم</t>
  </si>
  <si>
    <t>Years</t>
  </si>
  <si>
    <t>Total Students in Education by Sector and Levels</t>
  </si>
  <si>
    <t>Kindergartens</t>
  </si>
  <si>
    <t>School Education</t>
  </si>
  <si>
    <t>Secondary - Technical
and Vocational</t>
  </si>
  <si>
    <t>Univercity Education</t>
  </si>
  <si>
    <t>Adult Education</t>
  </si>
  <si>
    <t>Private</t>
  </si>
  <si>
    <t>Government</t>
  </si>
  <si>
    <t xml:space="preserve">طلبة جميع المراحل الدراسية (الحكومية والخاصة)  في دول مجلس التعاون الخليجي
Students of all Educational Levels (Government and Private) in GCC </t>
  </si>
  <si>
    <t xml:space="preserve">Sector/Study level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</si>
</sst>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-* #,##0_-;_-* #,##0\-;_-* &quot;-&quot;??_-;_-@_-"/>
    <numFmt numFmtId="168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b/>
      <sz val="16"/>
      <color theme="1"/>
      <name val="Sakkal Majalla"/>
    </font>
    <font>
      <b/>
      <sz val="18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8" fontId="0" fillId="0" borderId="0" xfId="0" applyNumberForma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3" fontId="7" fillId="0" borderId="23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3" fontId="7" fillId="0" borderId="25" xfId="0" applyNumberFormat="1" applyFont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13" xfId="0" applyFont="1" applyFill="1" applyBorder="1" applyAlignment="1"/>
    <xf numFmtId="0" fontId="8" fillId="3" borderId="1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07060818834535"/>
          <c:y val="0.21342770189755261"/>
          <c:w val="0.72112635421931792"/>
          <c:h val="0.5492413205503565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ورقة1!$C$11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ورقة1!$B$12:$B$15</c:f>
              <c:strCache>
                <c:ptCount val="4"/>
                <c:pt idx="0">
                  <c:v>2014/2013</c:v>
                </c:pt>
                <c:pt idx="1">
                  <c:v>2013/2012</c:v>
                </c:pt>
                <c:pt idx="2">
                  <c:v>2012/2011</c:v>
                </c:pt>
                <c:pt idx="3">
                  <c:v>2011/2010</c:v>
                </c:pt>
              </c:strCache>
            </c:strRef>
          </c:cat>
          <c:val>
            <c:numRef>
              <c:f>ورقة1!$C$12:$C$15</c:f>
              <c:numCache>
                <c:formatCode>_-* #,##0_-;_-* #,##0\-;_-* "-"??_-;_-@_-</c:formatCode>
                <c:ptCount val="4"/>
                <c:pt idx="0">
                  <c:v>9494539</c:v>
                </c:pt>
                <c:pt idx="1">
                  <c:v>9262515</c:v>
                </c:pt>
                <c:pt idx="2">
                  <c:v>8977590</c:v>
                </c:pt>
                <c:pt idx="3">
                  <c:v>8775906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085760"/>
        <c:axId val="144089088"/>
      </c:lineChart>
      <c:catAx>
        <c:axId val="1440857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786129262098909"/>
              <c:y val="0.85963248609543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44089088"/>
        <c:crosses val="autoZero"/>
        <c:auto val="1"/>
        <c:lblAlgn val="ctr"/>
        <c:lblOffset val="100"/>
        <c:noMultiLvlLbl val="0"/>
      </c:catAx>
      <c:valAx>
        <c:axId val="1440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 No.</a:t>
                </a:r>
                <a:r>
                  <a:rPr lang="ar-OM"/>
                  <a:t>عدد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0422236296427116E-2"/>
              <c:y val="9.993675159402058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440857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1</xdr:col>
      <xdr:colOff>1402007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41714</xdr:colOff>
      <xdr:row>8</xdr:row>
      <xdr:rowOff>251181</xdr:rowOff>
    </xdr:from>
    <xdr:to>
      <xdr:col>9</xdr:col>
      <xdr:colOff>372709</xdr:colOff>
      <xdr:row>19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301136</xdr:colOff>
      <xdr:row>18</xdr:row>
      <xdr:rowOff>167053</xdr:rowOff>
    </xdr:from>
    <xdr:ext cx="8747613" cy="2727082"/>
    <xdr:sp macro="" textlink="">
      <xdr:nvSpPr>
        <xdr:cNvPr id="4" name="TextBox 3"/>
        <xdr:cNvSpPr txBox="1"/>
      </xdr:nvSpPr>
      <xdr:spPr>
        <a:xfrm>
          <a:off x="9837039001" y="5032130"/>
          <a:ext cx="8747613" cy="27270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طلبة المدارس في دول مجلس التعاون بين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عامي 2012/2013 م و 2013/2014 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students number in the GCC countries between 2012/2013 and 2013/2014.</a:t>
          </a: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 طلبة المدارس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2010/2011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 و 2013/2014م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students number in the GCC countries between 2010/2011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and 2013/2014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لعدد طلبة المدارس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2011/2012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إلى 2013/2014م. 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students number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2011/2012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to 2013/2014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 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23</xdr:row>
      <xdr:rowOff>161926</xdr:rowOff>
    </xdr:from>
    <xdr:to>
      <xdr:col>1</xdr:col>
      <xdr:colOff>249621</xdr:colOff>
      <xdr:row>26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87922</xdr:colOff>
      <xdr:row>19</xdr:row>
      <xdr:rowOff>102577</xdr:rowOff>
    </xdr:from>
    <xdr:to>
      <xdr:col>1</xdr:col>
      <xdr:colOff>168518</xdr:colOff>
      <xdr:row>22</xdr:row>
      <xdr:rowOff>35902</xdr:rowOff>
    </xdr:to>
    <xdr:sp macro="" textlink="">
      <xdr:nvSpPr>
        <xdr:cNvPr id="9" name="TextBox 8"/>
        <xdr:cNvSpPr txBox="1"/>
      </xdr:nvSpPr>
      <xdr:spPr>
        <a:xfrm>
          <a:off x="9845318424" y="5158154"/>
          <a:ext cx="68140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2.5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84512</xdr:colOff>
      <xdr:row>23</xdr:row>
      <xdr:rowOff>176705</xdr:rowOff>
    </xdr:from>
    <xdr:to>
      <xdr:col>1</xdr:col>
      <xdr:colOff>139211</xdr:colOff>
      <xdr:row>26</xdr:row>
      <xdr:rowOff>110030</xdr:rowOff>
    </xdr:to>
    <xdr:sp macro="" textlink="">
      <xdr:nvSpPr>
        <xdr:cNvPr id="10" name="TextBox 9"/>
        <xdr:cNvSpPr txBox="1"/>
      </xdr:nvSpPr>
      <xdr:spPr>
        <a:xfrm>
          <a:off x="9845347731" y="5994282"/>
          <a:ext cx="655507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8.2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139211</xdr:colOff>
      <xdr:row>19</xdr:row>
      <xdr:rowOff>95250</xdr:rowOff>
    </xdr:from>
    <xdr:to>
      <xdr:col>1</xdr:col>
      <xdr:colOff>274532</xdr:colOff>
      <xdr:row>21</xdr:row>
      <xdr:rowOff>161924</xdr:rowOff>
    </xdr:to>
    <xdr:sp macro="" textlink="">
      <xdr:nvSpPr>
        <xdr:cNvPr id="11" name="Up Arrow 10"/>
        <xdr:cNvSpPr/>
      </xdr:nvSpPr>
      <xdr:spPr>
        <a:xfrm>
          <a:off x="9844706852" y="5150827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65942</xdr:colOff>
      <xdr:row>29</xdr:row>
      <xdr:rowOff>21374</xdr:rowOff>
    </xdr:from>
    <xdr:to>
      <xdr:col>1</xdr:col>
      <xdr:colOff>278423</xdr:colOff>
      <xdr:row>31</xdr:row>
      <xdr:rowOff>145199</xdr:rowOff>
    </xdr:to>
    <xdr:sp macro="" textlink="">
      <xdr:nvSpPr>
        <xdr:cNvPr id="12" name="TextBox 11"/>
        <xdr:cNvSpPr txBox="1"/>
      </xdr:nvSpPr>
      <xdr:spPr>
        <a:xfrm>
          <a:off x="9845208519" y="6981951"/>
          <a:ext cx="81328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2.7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101111</xdr:colOff>
      <xdr:row>29</xdr:row>
      <xdr:rowOff>28576</xdr:rowOff>
    </xdr:from>
    <xdr:to>
      <xdr:col>1</xdr:col>
      <xdr:colOff>236432</xdr:colOff>
      <xdr:row>31</xdr:row>
      <xdr:rowOff>95250</xdr:rowOff>
    </xdr:to>
    <xdr:sp macro="" textlink="">
      <xdr:nvSpPr>
        <xdr:cNvPr id="13" name="Up Arrow 12"/>
        <xdr:cNvSpPr/>
      </xdr:nvSpPr>
      <xdr:spPr>
        <a:xfrm>
          <a:off x="9844744952" y="698915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586154</xdr:colOff>
      <xdr:row>36</xdr:row>
      <xdr:rowOff>300404</xdr:rowOff>
    </xdr:from>
    <xdr:to>
      <xdr:col>1</xdr:col>
      <xdr:colOff>1135673</xdr:colOff>
      <xdr:row>38</xdr:row>
      <xdr:rowOff>14654</xdr:rowOff>
    </xdr:to>
    <xdr:grpSp>
      <xdr:nvGrpSpPr>
        <xdr:cNvPr id="19" name="Group 18"/>
        <xdr:cNvGrpSpPr/>
      </xdr:nvGrpSpPr>
      <xdr:grpSpPr>
        <a:xfrm>
          <a:off x="9844659000" y="10125808"/>
          <a:ext cx="1150327" cy="344365"/>
          <a:chOff x="9843413423" y="8594481"/>
          <a:chExt cx="1150327" cy="344365"/>
        </a:xfrm>
      </xdr:grpSpPr>
      <xdr:cxnSp macro="">
        <xdr:nvCxnSpPr>
          <xdr:cNvPr id="6" name="Straight Connector 5"/>
          <xdr:cNvCxnSpPr/>
        </xdr:nvCxnSpPr>
        <xdr:spPr>
          <a:xfrm flipH="1">
            <a:off x="9843955615" y="8594481"/>
            <a:ext cx="608135" cy="732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9843413423" y="8594481"/>
            <a:ext cx="549519" cy="34436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4307</xdr:colOff>
      <xdr:row>36</xdr:row>
      <xdr:rowOff>285750</xdr:rowOff>
    </xdr:from>
    <xdr:to>
      <xdr:col>6</xdr:col>
      <xdr:colOff>1322548</xdr:colOff>
      <xdr:row>37</xdr:row>
      <xdr:rowOff>307730</xdr:rowOff>
    </xdr:to>
    <xdr:grpSp>
      <xdr:nvGrpSpPr>
        <xdr:cNvPr id="21" name="Group 20"/>
        <xdr:cNvGrpSpPr/>
      </xdr:nvGrpSpPr>
      <xdr:grpSpPr>
        <a:xfrm>
          <a:off x="9839746260" y="10111154"/>
          <a:ext cx="1318241" cy="337038"/>
          <a:chOff x="9843261728" y="8579827"/>
          <a:chExt cx="1123584" cy="337038"/>
        </a:xfrm>
      </xdr:grpSpPr>
      <xdr:cxnSp macro="">
        <xdr:nvCxnSpPr>
          <xdr:cNvPr id="22" name="Straight Connector 21"/>
          <xdr:cNvCxnSpPr/>
        </xdr:nvCxnSpPr>
        <xdr:spPr>
          <a:xfrm flipH="1">
            <a:off x="9843261728" y="8594481"/>
            <a:ext cx="77119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>
            <a:off x="9844025945" y="8579827"/>
            <a:ext cx="359367" cy="33703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47"/>
  <sheetViews>
    <sheetView showGridLines="0" rightToLeft="1" tabSelected="1" zoomScale="130" zoomScaleNormal="130" workbookViewId="0">
      <selection activeCell="L35" sqref="L35"/>
    </sheetView>
  </sheetViews>
  <sheetFormatPr defaultColWidth="9" defaultRowHeight="15" x14ac:dyDescent="0.25"/>
  <cols>
    <col min="1" max="1" width="9" style="1"/>
    <col min="2" max="2" width="21.7109375" style="1" customWidth="1"/>
    <col min="3" max="3" width="13.140625" style="1" customWidth="1"/>
    <col min="4" max="6" width="12" style="1" customWidth="1"/>
    <col min="7" max="7" width="19.85546875" style="1" customWidth="1"/>
    <col min="8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3" ht="25.5" x14ac:dyDescent="0.25">
      <c r="A7" s="37"/>
      <c r="B7" s="37"/>
      <c r="C7" s="37"/>
    </row>
    <row r="9" spans="1:13" ht="52.5" customHeight="1" x14ac:dyDescent="0.25">
      <c r="B9" s="38" t="s">
        <v>27</v>
      </c>
      <c r="C9" s="38"/>
      <c r="D9" s="38"/>
      <c r="E9" s="38"/>
      <c r="F9" s="38"/>
      <c r="G9" s="38"/>
      <c r="H9" s="38"/>
      <c r="I9" s="38"/>
    </row>
    <row r="10" spans="1:13" ht="52.5" customHeight="1" x14ac:dyDescent="0.25">
      <c r="B10" s="11"/>
      <c r="C10" s="11"/>
      <c r="D10" s="11"/>
      <c r="E10" s="11"/>
      <c r="F10" s="11"/>
      <c r="G10" s="11"/>
      <c r="H10" s="11"/>
      <c r="I10" s="11"/>
    </row>
    <row r="11" spans="1:13" ht="38.1" customHeight="1" x14ac:dyDescent="0.25">
      <c r="A11" s="2"/>
      <c r="B11" s="4" t="s">
        <v>1</v>
      </c>
      <c r="C11" s="4" t="s">
        <v>0</v>
      </c>
      <c r="L11" s="3"/>
    </row>
    <row r="12" spans="1:13" ht="38.1" customHeight="1" x14ac:dyDescent="0.25">
      <c r="A12" s="2"/>
      <c r="B12" s="13" t="s">
        <v>5</v>
      </c>
      <c r="C12" s="12">
        <v>9494539</v>
      </c>
      <c r="L12" s="10"/>
    </row>
    <row r="13" spans="1:13" ht="38.1" customHeight="1" x14ac:dyDescent="0.25">
      <c r="A13" s="2"/>
      <c r="B13" s="13" t="s">
        <v>4</v>
      </c>
      <c r="C13" s="12">
        <v>9262515</v>
      </c>
      <c r="L13" s="10"/>
    </row>
    <row r="14" spans="1:13" ht="38.1" customHeight="1" x14ac:dyDescent="0.25">
      <c r="A14" s="2"/>
      <c r="B14" s="13" t="s">
        <v>3</v>
      </c>
      <c r="C14" s="12">
        <v>8977590</v>
      </c>
      <c r="L14" s="10"/>
    </row>
    <row r="15" spans="1:13" ht="38.1" customHeight="1" x14ac:dyDescent="0.25">
      <c r="A15" s="2"/>
      <c r="B15" s="13" t="s">
        <v>2</v>
      </c>
      <c r="C15" s="12">
        <v>8775906</v>
      </c>
      <c r="L15" s="3"/>
    </row>
    <row r="16" spans="1:13" ht="25.5" x14ac:dyDescent="0.25">
      <c r="A16" s="2"/>
      <c r="B16" s="6"/>
      <c r="C16" s="7"/>
      <c r="M16" s="5"/>
    </row>
    <row r="19" spans="12:12" x14ac:dyDescent="0.25">
      <c r="L19" s="3"/>
    </row>
    <row r="35" spans="2:7" ht="27.75" x14ac:dyDescent="0.25">
      <c r="B35" s="41" t="s">
        <v>15</v>
      </c>
      <c r="C35" s="41"/>
      <c r="D35" s="41"/>
      <c r="E35" s="41"/>
      <c r="F35" s="41"/>
      <c r="G35" s="41"/>
    </row>
    <row r="36" spans="2:7" ht="27.75" x14ac:dyDescent="0.25">
      <c r="B36" s="41" t="s">
        <v>19</v>
      </c>
      <c r="C36" s="41"/>
      <c r="D36" s="41"/>
      <c r="E36" s="41"/>
      <c r="F36" s="41"/>
      <c r="G36" s="41"/>
    </row>
    <row r="37" spans="2:7" ht="24.75" customHeight="1" x14ac:dyDescent="0.25">
      <c r="B37" s="29" t="s">
        <v>16</v>
      </c>
      <c r="C37" s="33" t="s">
        <v>13</v>
      </c>
      <c r="D37" s="35" t="s">
        <v>2</v>
      </c>
      <c r="E37" s="35" t="s">
        <v>3</v>
      </c>
      <c r="F37" s="39" t="s">
        <v>4</v>
      </c>
      <c r="G37" s="29" t="s">
        <v>18</v>
      </c>
    </row>
    <row r="38" spans="2:7" ht="24.75" customHeight="1" x14ac:dyDescent="0.5">
      <c r="B38" s="30" t="s">
        <v>17</v>
      </c>
      <c r="C38" s="34"/>
      <c r="D38" s="36"/>
      <c r="E38" s="36"/>
      <c r="F38" s="40"/>
      <c r="G38" s="31" t="s">
        <v>28</v>
      </c>
    </row>
    <row r="39" spans="2:7" ht="28.5" customHeight="1" x14ac:dyDescent="0.25">
      <c r="B39" s="8" t="s">
        <v>6</v>
      </c>
      <c r="C39" s="32"/>
      <c r="D39" s="32"/>
      <c r="E39" s="32"/>
      <c r="F39" s="32"/>
      <c r="G39" s="9" t="s">
        <v>26</v>
      </c>
    </row>
    <row r="40" spans="2:7" ht="28.5" customHeight="1" x14ac:dyDescent="0.25">
      <c r="B40" s="14" t="s">
        <v>7</v>
      </c>
      <c r="C40" s="15">
        <v>164632</v>
      </c>
      <c r="D40" s="16">
        <v>181348</v>
      </c>
      <c r="E40" s="16">
        <v>223028</v>
      </c>
      <c r="F40" s="17">
        <v>218962</v>
      </c>
      <c r="G40" s="14" t="s">
        <v>20</v>
      </c>
    </row>
    <row r="41" spans="2:7" ht="28.5" customHeight="1" x14ac:dyDescent="0.25">
      <c r="B41" s="18" t="s">
        <v>8</v>
      </c>
      <c r="C41" s="19">
        <v>6964101</v>
      </c>
      <c r="D41" s="20">
        <v>6981478</v>
      </c>
      <c r="E41" s="20">
        <v>7046935</v>
      </c>
      <c r="F41" s="21">
        <v>7195479</v>
      </c>
      <c r="G41" s="18" t="s">
        <v>21</v>
      </c>
    </row>
    <row r="42" spans="2:7" ht="65.25" x14ac:dyDescent="0.25">
      <c r="B42" s="18" t="s">
        <v>9</v>
      </c>
      <c r="C42" s="19">
        <v>29719</v>
      </c>
      <c r="D42" s="20">
        <v>31414</v>
      </c>
      <c r="E42" s="20">
        <v>35825</v>
      </c>
      <c r="F42" s="21">
        <v>37157</v>
      </c>
      <c r="G42" s="22" t="s">
        <v>22</v>
      </c>
    </row>
    <row r="43" spans="2:7" ht="28.5" customHeight="1" x14ac:dyDescent="0.25">
      <c r="B43" s="18" t="s">
        <v>10</v>
      </c>
      <c r="C43" s="19">
        <v>888649</v>
      </c>
      <c r="D43" s="23" t="s">
        <v>14</v>
      </c>
      <c r="E43" s="23" t="s">
        <v>14</v>
      </c>
      <c r="F43" s="24" t="s">
        <v>14</v>
      </c>
      <c r="G43" s="18" t="s">
        <v>23</v>
      </c>
    </row>
    <row r="44" spans="2:7" ht="28.5" customHeight="1" x14ac:dyDescent="0.25">
      <c r="B44" s="25" t="s">
        <v>11</v>
      </c>
      <c r="C44" s="26">
        <v>149836</v>
      </c>
      <c r="D44" s="27">
        <v>159944</v>
      </c>
      <c r="E44" s="27">
        <v>127667</v>
      </c>
      <c r="F44" s="28">
        <v>124980</v>
      </c>
      <c r="G44" s="25" t="s">
        <v>24</v>
      </c>
    </row>
    <row r="45" spans="2:7" ht="28.5" customHeight="1" x14ac:dyDescent="0.25">
      <c r="B45" s="8" t="s">
        <v>12</v>
      </c>
      <c r="C45" s="32"/>
      <c r="D45" s="32"/>
      <c r="E45" s="32"/>
      <c r="F45" s="32"/>
      <c r="G45" s="9" t="s">
        <v>25</v>
      </c>
    </row>
    <row r="46" spans="2:7" ht="28.5" customHeight="1" x14ac:dyDescent="0.25">
      <c r="B46" s="14" t="s">
        <v>7</v>
      </c>
      <c r="C46" s="15">
        <v>287355</v>
      </c>
      <c r="D46" s="16">
        <v>313354</v>
      </c>
      <c r="E46" s="16">
        <v>328840</v>
      </c>
      <c r="F46" s="17">
        <v>377414</v>
      </c>
      <c r="G46" s="14" t="s">
        <v>20</v>
      </c>
    </row>
    <row r="47" spans="2:7" ht="28.5" customHeight="1" x14ac:dyDescent="0.25">
      <c r="B47" s="25" t="s">
        <v>8</v>
      </c>
      <c r="C47" s="26">
        <v>1444970</v>
      </c>
      <c r="D47" s="27">
        <v>1505127</v>
      </c>
      <c r="E47" s="27">
        <v>1605801</v>
      </c>
      <c r="F47" s="28">
        <v>1709179</v>
      </c>
      <c r="G47" s="25" t="s">
        <v>21</v>
      </c>
    </row>
  </sheetData>
  <mergeCells count="10">
    <mergeCell ref="C45:F45"/>
    <mergeCell ref="C39:F39"/>
    <mergeCell ref="C37:C38"/>
    <mergeCell ref="D37:D38"/>
    <mergeCell ref="A7:C7"/>
    <mergeCell ref="B9:I9"/>
    <mergeCell ref="E37:E38"/>
    <mergeCell ref="F37:F38"/>
    <mergeCell ref="B35:G35"/>
    <mergeCell ref="B36:G36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2016-06-12T06:33:21Z</dcterms:modified>
</cp:coreProperties>
</file>