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<sst xmlns="http://schemas.openxmlformats.org/spreadsheetml/2006/main" count="7" uniqueCount="6">
  <si>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القيمة
Value</t>
  </si>
  <si>
    <t>السنة
Year</t>
  </si>
  <si>
    <t>كل المجموعات المكونة للرقم القياسي ما عد السكن</t>
  </si>
  <si>
    <t>معدل التضخم الخليجي العام (%)*
 *(%)Overall GCC Inflation Rate</t>
  </si>
  <si>
    <t>*</t>
  </si>
  <si>
    <t>Miscellaneous goods and services all items CPI less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</si>
</sst>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.0_-;_-* #,##0.0\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6228645923454"/>
          <c:y val="0.16108482496564963"/>
          <c:w val="0.78100258623252317"/>
          <c:h val="0.5632664711146404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4854858212006141E-2"/>
                  <c:y val="8.818366523070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267670365749023"/>
                  <c:y val="5.74312887667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32562036931878"/>
                  <c:y val="4.978520856703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302960917374455E-2"/>
                  <c:y val="-3.4507228807335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ورقة1!$B$11:$B$17</c:f>
              <c:numCache>
                <c:formatCode>General</c:formatCode>
                <c:ptCount val="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</c:numCache>
            </c:numRef>
          </c:cat>
          <c:val>
            <c:numRef>
              <c:f>ورقة1!$C$11:$C$17</c:f>
              <c:numCache>
                <c:formatCode>_-* #,##0.0_-;_-* #,##0.0\-;_-* "-"??_-;_-@_-</c:formatCode>
                <c:ptCount val="7"/>
                <c:pt idx="0">
                  <c:v>1.5</c:v>
                </c:pt>
                <c:pt idx="1">
                  <c:v>1.6639221210377642</c:v>
                </c:pt>
                <c:pt idx="2">
                  <c:v>2.2546069315299899</c:v>
                </c:pt>
                <c:pt idx="3">
                  <c:v>2.6817023463159506</c:v>
                </c:pt>
                <c:pt idx="4">
                  <c:v>3.117593567188659</c:v>
                </c:pt>
                <c:pt idx="5">
                  <c:v>3.3546467741219388</c:v>
                </c:pt>
                <c:pt idx="6">
                  <c:v>2.6418935342732208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6391200"/>
        <c:axId val="-216390656"/>
      </c:lineChart>
      <c:catAx>
        <c:axId val="-2163912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16390656"/>
        <c:crosses val="autoZero"/>
        <c:auto val="1"/>
        <c:lblAlgn val="ctr"/>
        <c:lblOffset val="100"/>
        <c:noMultiLvlLbl val="0"/>
      </c:catAx>
      <c:valAx>
        <c:axId val="-2163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848483208544248E-2"/>
              <c:y val="7.61415115218964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163912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188252</xdr:colOff>
      <xdr:row>8</xdr:row>
      <xdr:rowOff>251181</xdr:rowOff>
    </xdr:from>
    <xdr:to>
      <xdr:col>9</xdr:col>
      <xdr:colOff>519247</xdr:colOff>
      <xdr:row>20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0"/>
  <sheetViews>
    <sheetView showGridLines="0" rightToLeft="1" tabSelected="1" topLeftCell="A7" zoomScale="130" zoomScaleNormal="130" workbookViewId="0">
      <selection activeCell="A20" sqref="A20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10"/>
      <c r="B7" s="10"/>
      <c r="C7" s="10"/>
    </row>
    <row r="9" spans="1:13" ht="52.5" customHeight="1" x14ac:dyDescent="0.25">
      <c r="B9" s="11" t="s">
        <v>3</v>
      </c>
      <c r="C9" s="11"/>
      <c r="D9" s="11"/>
      <c r="E9" s="11"/>
      <c r="F9" s="11"/>
      <c r="G9" s="11"/>
      <c r="H9" s="11"/>
      <c r="I9" s="11"/>
    </row>
    <row r="10" spans="1:13" ht="43.5" x14ac:dyDescent="0.25">
      <c r="A10" s="2"/>
      <c r="B10" s="4" t="s">
        <v>1</v>
      </c>
      <c r="C10" s="4" t="s">
        <v>0</v>
      </c>
    </row>
    <row r="11" spans="1:13" ht="25.5" x14ac:dyDescent="0.25">
      <c r="A11" s="2"/>
      <c r="B11" s="6">
        <v>2016</v>
      </c>
      <c r="C11" s="7">
        <v>1.5</v>
      </c>
    </row>
    <row r="12" spans="1:13" ht="25.5" x14ac:dyDescent="0.25">
      <c r="A12" s="2"/>
      <c r="B12" s="6">
        <v>2015</v>
      </c>
      <c r="C12" s="7">
        <v>1.6639221210377642</v>
      </c>
    </row>
    <row r="13" spans="1:13" ht="25.5" x14ac:dyDescent="0.25">
      <c r="A13" s="2"/>
      <c r="B13" s="6">
        <v>2014</v>
      </c>
      <c r="C13" s="7">
        <v>2.2546069315299899</v>
      </c>
    </row>
    <row r="14" spans="1:13" ht="25.5" x14ac:dyDescent="0.25">
      <c r="A14" s="2"/>
      <c r="B14" s="6">
        <v>2013</v>
      </c>
      <c r="C14" s="7">
        <v>2.6817023463159506</v>
      </c>
    </row>
    <row r="15" spans="1:13" ht="25.5" x14ac:dyDescent="0.25">
      <c r="A15" s="2"/>
      <c r="B15" s="6">
        <v>2012</v>
      </c>
      <c r="C15" s="7">
        <v>3.117593567188659</v>
      </c>
    </row>
    <row r="16" spans="1:13" ht="25.5" x14ac:dyDescent="0.25">
      <c r="A16" s="2"/>
      <c r="B16" s="6">
        <v>2011</v>
      </c>
      <c r="C16" s="7">
        <v>3.3546467741219388</v>
      </c>
      <c r="M16" s="3"/>
    </row>
    <row r="17" spans="1:13" ht="25.5" x14ac:dyDescent="0.25">
      <c r="A17" s="2"/>
      <c r="B17" s="6">
        <v>2010</v>
      </c>
      <c r="C17" s="7">
        <v>2.6418935342732208</v>
      </c>
      <c r="M17" s="5"/>
    </row>
    <row r="19" spans="1:13" ht="18" x14ac:dyDescent="0.25">
      <c r="A19" s="1" t="s">
        <v>4</v>
      </c>
      <c r="B19" s="8" t="s">
        <v>2</v>
      </c>
    </row>
    <row r="20" spans="1:13" x14ac:dyDescent="0.25">
      <c r="A20" s="12" t="s">
        <v>4</v>
      </c>
      <c r="B20" s="9" t="s">
        <v>5</v>
      </c>
      <c r="L20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2017-07-09T10:22:57Z</dcterms:modified>
</cp:coreProperties>
</file>